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150" windowWidth="28815" windowHeight="60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<sst xmlns="http://schemas.openxmlformats.org/spreadsheetml/2006/main" count="635" uniqueCount="251">
  <si>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</si>
  <si>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</si>
  <si>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</si>
  <si>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</si>
  <si>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</si>
  <si>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</si>
  <si>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</si>
  <si>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</si>
  <si>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</si>
  <si>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</si>
  <si>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</si>
  <si>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</si>
  <si>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</si>
  <si>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</si>
  <si>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</si>
  <si>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</si>
  <si>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</si>
  <si>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</si>
  <si>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</si>
  <si>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</si>
  <si>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</si>
  <si>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</si>
  <si>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</si>
  <si>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</si>
  <si>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</si>
  <si>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</si>
  <si>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</si>
  <si>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</si>
  <si>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</si>
  <si>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</si>
  <si>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</si>
  <si>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</si>
  <si>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</si>
  <si>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</si>
  <si>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</si>
  <si>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</si>
  <si>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</si>
  <si>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</si>
  <si>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</si>
  <si>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</si>
  <si>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</si>
  <si>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</si>
  <si>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</si>
  <si>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</si>
  <si>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</si>
  <si>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</si>
  <si>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</si>
  <si>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</si>
  <si>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</si>
  <si>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</si>
  <si>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</si>
  <si>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</si>
  <si>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</si>
  <si>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</si>
  <si>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</si>
  <si>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</si>
  <si>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</si>
  <si>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</si>
  <si>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</si>
  <si>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</si>
  <si>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</si>
  <si>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</si>
  <si>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</si>
  <si>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</si>
  <si>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</si>
  <si>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</si>
  <si>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</si>
  <si>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</si>
  <si>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</si>
  <si>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</si>
  <si>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</si>
  <si>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</si>
  <si>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</si>
  <si>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</si>
  <si>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</si>
  <si>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</si>
  <si>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</si>
  <si>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</si>
  <si>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</si>
  <si>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</si>
  <si>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</si>
  <si>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</si>
  <si>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</si>
  <si>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</si>
  <si>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</si>
  <si>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</si>
  <si>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</si>
  <si>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</si>
  <si>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</si>
  <si>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</si>
  <si>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</si>
  <si>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</si>
  <si>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</si>
  <si>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</si>
  <si>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</si>
  <si>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</si>
  <si>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</si>
  <si>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</si>
  <si>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</si>
  <si>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</si>
  <si>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</si>
  <si>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</si>
  <si>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</si>
  <si>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</si>
  <si>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</si>
  <si>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</si>
  <si>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</si>
  <si>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</si>
  <si>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</si>
  <si>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</si>
  <si>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</si>
  <si>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</si>
  <si>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</si>
  <si>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</si>
  <si>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Asistente Administrativo</t>
  </si>
  <si>
    <t xml:space="preserve">Chofer  </t>
  </si>
  <si>
    <t>Despacho del Titular</t>
  </si>
  <si>
    <t>Javier</t>
  </si>
  <si>
    <t>Melendez</t>
  </si>
  <si>
    <t>Guerrero</t>
  </si>
  <si>
    <t>Traslado del titular</t>
  </si>
  <si>
    <t>México</t>
  </si>
  <si>
    <t>San Luis Potosí</t>
  </si>
  <si>
    <t>Jalisco</t>
  </si>
  <si>
    <t>Guadalajara</t>
  </si>
  <si>
    <t>Traslado del Titular a reunion Pacto Centro Occidente de Turismo</t>
  </si>
  <si>
    <t>http://www.cegaipslp.org.mx/webcegaip.nsf/af56201fa851b94c862580be005c7aa5/FE5427EA3801D52986258136005DAFC9?OpenDocument</t>
  </si>
  <si>
    <t>Dirección Administrativa</t>
  </si>
  <si>
    <t>Secretario</t>
  </si>
  <si>
    <t>Secretario de Turismo</t>
  </si>
  <si>
    <t xml:space="preserve">Arturo </t>
  </si>
  <si>
    <t>Esper</t>
  </si>
  <si>
    <t>Sulaiman</t>
  </si>
  <si>
    <t>Reunión de Seguimiento</t>
  </si>
  <si>
    <t>Reunion Pacto Centro Occidente de Turismo</t>
  </si>
  <si>
    <t>Jefa de Departamento</t>
  </si>
  <si>
    <t>Delegada de Turismo</t>
  </si>
  <si>
    <t>Dirección General de Operación Turística</t>
  </si>
  <si>
    <t>María del Carmen</t>
  </si>
  <si>
    <t>Esquivel</t>
  </si>
  <si>
    <t>Asuntos varios</t>
  </si>
  <si>
    <t>Matehuala</t>
  </si>
  <si>
    <t xml:space="preserve">Entrevista con la nueva Dir. Admva. </t>
  </si>
  <si>
    <t>Reunión de trabajo</t>
  </si>
  <si>
    <t>Real de Catorce</t>
  </si>
  <si>
    <t>Reunión de trabajo con grupo de guías, ver detalles de avances de expediente de permanencia de Pueblos Mágicos</t>
  </si>
  <si>
    <t>Jefa de Oficina</t>
  </si>
  <si>
    <t>Auxiliar Administrativo</t>
  </si>
  <si>
    <t>Ma. Elsa</t>
  </si>
  <si>
    <t>Salinas</t>
  </si>
  <si>
    <t>Rosales</t>
  </si>
  <si>
    <t>Guadalcazar</t>
  </si>
  <si>
    <t>Reunión de trabajo para informar requisitos para certificación de guías de turistas</t>
  </si>
  <si>
    <t>Reunión de seguimiento</t>
  </si>
  <si>
    <t>Reunión de seguimiento con el equipo de producción de la fimación de la película "Qué Viva México"</t>
  </si>
  <si>
    <t>Subdirector</t>
  </si>
  <si>
    <t>Delegada de Turismo Región Huasteca</t>
  </si>
  <si>
    <t>Martha Rosa</t>
  </si>
  <si>
    <t>Santos</t>
  </si>
  <si>
    <t>González</t>
  </si>
  <si>
    <t>Visita de verificación de sitio</t>
  </si>
  <si>
    <t>Ciudad Valles</t>
  </si>
  <si>
    <t xml:space="preserve">Ciudad Valles </t>
  </si>
  <si>
    <t>Visita de verificación de sitio para realizar recorrido para verificar status y reforzar medidas de COEPRIS</t>
  </si>
  <si>
    <t>Visita de sitio</t>
  </si>
  <si>
    <t>Aquismón</t>
  </si>
  <si>
    <t>Levantamiento fotografico de los avances de obra en el Pueblo Mágico</t>
  </si>
  <si>
    <t>Verificación de avances de obra y entrega de diversa documentación</t>
  </si>
  <si>
    <t>Axtla</t>
  </si>
  <si>
    <t>Minas Viejas, El Naranjo</t>
  </si>
  <si>
    <t>En representación del secretario asistir a la 2a. Reunión ordinaria de la junta de gobierno del Centro Cultural, Casa de Moneda</t>
  </si>
  <si>
    <t>Charcas, Venado, Moctezuma, Cedral, Catorce</t>
  </si>
  <si>
    <t>Reiterar con prestadores, las recomendaciones sanitarias que deben llevar y exhortarlos a respetar aforos en lugares turísticos</t>
  </si>
  <si>
    <t>Arquitecto Proyectista</t>
  </si>
  <si>
    <t>Dirección De Planeación Informacion y Análisis</t>
  </si>
  <si>
    <t>Tania Leticia</t>
  </si>
  <si>
    <t>Martínez</t>
  </si>
  <si>
    <t>Castillo</t>
  </si>
  <si>
    <t>Visita de seguimiento</t>
  </si>
  <si>
    <t>Visita de seguimiento y entrega oficial de solicitud de expediente y verificar avance de obras</t>
  </si>
  <si>
    <t>No aplica</t>
  </si>
  <si>
    <t>Honorarios Profesionales</t>
  </si>
  <si>
    <t>Coordinador de Proyectos Estrategicos Operativos</t>
  </si>
  <si>
    <t>Alfredo</t>
  </si>
  <si>
    <t>Ortega</t>
  </si>
  <si>
    <t>Rodríguez</t>
  </si>
  <si>
    <t>San Luis Potosi</t>
  </si>
  <si>
    <t>Reunión de trabajo por proceso de entrega-recepción</t>
  </si>
  <si>
    <t>Director</t>
  </si>
  <si>
    <t>Director de Planeación , Información y Análisis</t>
  </si>
  <si>
    <t>Martín</t>
  </si>
  <si>
    <t>Méndez</t>
  </si>
  <si>
    <t>Visita de trabajo</t>
  </si>
  <si>
    <t>Ciudad Valles, Aquismón, Huichihuiyan, Axtla, Tamasopo, El Naranjo, Tamuín</t>
  </si>
  <si>
    <t>Visita de trabajo para identificar y evaluar areas territoriales con potencial para el desarrollo turístico</t>
  </si>
  <si>
    <t>Subdirector de Proyectos</t>
  </si>
  <si>
    <t>José Manuel</t>
  </si>
  <si>
    <t>Requena</t>
  </si>
  <si>
    <t>Visita de trabajo para la verificación y trazo de la señaletica conductiva y de sitio</t>
  </si>
  <si>
    <t>Visita de campo</t>
  </si>
  <si>
    <t>Aquismón, Axtla, Tamazunchale, TancanHuitz, Cd. Valles</t>
  </si>
  <si>
    <t>Visita de campo para el Plan Maestro del Desarrollo Integral de la Husteca Potosina</t>
  </si>
  <si>
    <t>VIATICOS EN EL PAIS</t>
  </si>
  <si>
    <t>GASTOS DE TRASLADOS EN COMISIONES OFICIALES</t>
  </si>
  <si>
    <t>Reunión Proyecto de Desarrollo Integral de la Huasteca Potosina</t>
  </si>
  <si>
    <t>Reunión Proyecto de Desarrollo Integral de la Huasteca Potosina con el Secretario de Turismo Federal y el Gobernador del Estado</t>
  </si>
  <si>
    <t>GASTOS DE REPRESENTACIÓN</t>
  </si>
  <si>
    <t>http://www.cegaipslp.org.mx/HV2021Dos.nsf/nombre_de_la_vista/688552D9AF71521B86258745005BB2E5/$File/2+STGC020-2021+FACT+aes+(JUN).pdf</t>
  </si>
  <si>
    <t>http://www.cegaipslp.org.mx/HV2021Dos.nsf/nombre_de_la_vista/7D93C5FBDD50418A86258745005BE3E5/$File/1+STGC019-2021+FACT+jmg+(JUN).pdf</t>
  </si>
  <si>
    <t>http://www.cegaipslp.org.mx/HV2021Dos.nsf/nombre_de_la_vista/6337BCE87976483F86258745005C02A2/$File/3++DATRA005-2021+FACT+mcge+(JUN).pdf</t>
  </si>
  <si>
    <t>http://www.cegaipslp.org.mx/HV2021Dos.nsf/nombre_de_la_vista/72338371463FF12C86258745005C1D5C/$File/4++DATRA006-2021+FACT+mcge+(JUN).pdf</t>
  </si>
  <si>
    <t>http://www.cegaipslp.org.mx/HV2021Dos.nsf/nombre_de_la_vista/5C27EE370AD9286486258745005C427E/$File/5++DATRA007-2021+FACT+mesr+(JUN).pdf</t>
  </si>
  <si>
    <t>http://www.cegaipslp.org.mx/HV2021Dos.nsf/nombre_de_la_vista/B090D8C21DA6398286258745005C6235/$File/6+DATRA008-2021+FACT+mcge+(JUN).pdf</t>
  </si>
  <si>
    <t>http://www.cegaipslp.org.mx/HV2021Dos.nsf/nombre_de_la_vista/C6D9F850FDBF3F5886258745005C90E9/$File/7+DATRH037-2021+FACT+mrsg+(JUN).pdf</t>
  </si>
  <si>
    <t>http://www.cegaipslp.org.mx/HV2021Dos.nsf/nombre_de_la_vista/47672E0F2244E87D86258745005CD677/$File/9+DATRH042-2021+FACT+mrsg+(JUN).pdf</t>
  </si>
  <si>
    <t>http://www.cegaipslp.org.mx/HV2021Dos.nsf/nombre_de_la_vista/E5076119F17D779D86258745005CFC25/$File/8+DATRH039-2021+FACT+mrsg+(JUN).pdf</t>
  </si>
  <si>
    <t>http://www.cegaipslp.org.mx/HV2021Dos.nsf/nombre_de_la_vista/AABAEF3DCB15E2CD86258745005D1FF1/$File/10+DATRH043-2021+FACT+mrsg+(JUN).pdf</t>
  </si>
  <si>
    <t>http://www.cegaipslp.org.mx/HV2021Dos.nsf/nombre_de_la_vista/98AE611D8F00CA6886258745005D65D3/$File/11+DATRH044-2021+FACT+mrsg+(JUN).pdf</t>
  </si>
  <si>
    <t>http://www.cegaipslp.org.mx/HV2021Dos.nsf/nombre_de_la_vista/C18FE8E2ED26DE2886258745005D8911/$File/12++DATRA009-2021+FACT+mcge+(JUN).pdf</t>
  </si>
  <si>
    <t>http://www.cegaipslp.org.mx/HV2021Dos.nsf/nombre_de_la_vista/98C2188E802C028F86258745005DAFD5/$File/13++DATRA010-2021+FACT+mcge+(JUN).pdf</t>
  </si>
  <si>
    <t>http://www.cegaipslp.org.mx/HV2021Dos.nsf/nombre_de_la_vista/8F2FC8DC1F8694D1862587450062ADC5/$File/15+DATRH001-2021+FACT+aor+(JUL).pdf</t>
  </si>
  <si>
    <t>http://www.cegaipslp.org.mx/HV2021Dos.nsf/nombre_de_la_vista/EDDBAFEBD2B69C3B862587450062E0AD/$File/17+STGC021-2021+FACT+jmgr+(JUL).pdf</t>
  </si>
  <si>
    <t>http://www.cegaipslp.org.mx/HV2021Dos.nsf/nombre_de_la_vista/6AD911E8AD8E7DF0862587450063162F/$File/19+STGC023-2021+FACT+jmgr+(JUL).pdf</t>
  </si>
  <si>
    <t>http://www.cegaipslp.org.mx/HV2021Dos.nsf/nombre_de_la_vista/E8748D59E744A6A68625874500633FB5/$File/20+STGC026-2021+IC+mmm+(JUL).pdf</t>
  </si>
  <si>
    <t>http://www.cegaipslp.org.mx/HV2021Dos.nsf/nombre_de_la_vista/8FD8DC25138BAAFF8625874500641584/$File/21+STGR01-2021+FACT(MAY).pdf</t>
  </si>
  <si>
    <t>http://www.cegaipslp.org.mx/HV2021Dos.nsf/nombre_de_la_vista/AE45B340208ADDF98625874500645164/$File/22+STGR02-2021+FACT+(MAY).pdf</t>
  </si>
  <si>
    <t>http://www.cegaipslp.org.mx/HV2021Dos.nsf/nombre_de_la_vista/8D452CC39B18C67186258748005310A3/$File/18+STGC024-2021+FACTmmm+(JUL).pdf</t>
  </si>
  <si>
    <t>http://www.cegaipslp.org.mx/HV2021Dos.nsf/nombre_de_la_vista/AC94503F0259F8EF8625874800533155/$File/16+STGC022-2021FACT+mmm+(JUL).pdf</t>
  </si>
  <si>
    <t>http://www.cegaipslp.org.mx/HV2021Dos.nsf/nombre_de_la_vista/A589AFF01D17AC3E86258748005360D9/$File/14+STGC025-2021+FACT+tlmc+(JUL).pdf</t>
  </si>
  <si>
    <t>http://www.cegaipslp.org.mx/HV2021Dos.nsf/nombre_de_la_vista/D0CFAF3E231CA1948625874800538BB4/$File/20+STGC026-2021+FACT+mmm+(JUL).pdf</t>
  </si>
  <si>
    <t>http://www.cegaipslp.org.mx/HV2021Dos.nsf/nombre_de_la_vista/5C2E26285375283A862587480053C73B/$File/1+STGC019-2021+IC+jmg+(JUN).pdf</t>
  </si>
  <si>
    <t>http://www.cegaipslp.org.mx/HV2021Dos.nsf/nombre_de_la_vista/BF56A2EE2427CDEB862587480053E746/$File/2+STGC020-2021+IC+aes+(JUN).pdf</t>
  </si>
  <si>
    <t>http://www.cegaipslp.org.mx/HV2021Dos.nsf/nombre_de_la_vista/6ACAA44A183D462F86258748005404E2/$File/3+DATRA005-2021+IC+mcge+(JUN).pdf</t>
  </si>
  <si>
    <t>http://www.cegaipslp.org.mx/HV2021Dos.nsf/nombre_de_la_vista/EF045DCF90EB28B68625874800541BC4/$File/4++DATRA006-2021+IC+mcge+(JUN).pdf</t>
  </si>
  <si>
    <t>http://www.cegaipslp.org.mx/HV2021Dos.nsf/nombre_de_la_vista/8F379D173E683CB48625874800544A75/$File/5++DATRA007-2021+IC+mesr+(JUN).pdf</t>
  </si>
  <si>
    <t>http://www.cegaipslp.org.mx/HV2021Dos.nsf/nombre_de_la_vista/F8794341ED0B39978625874800548F13/$File/6+DATRA008-2021+IC+mcge+(JUN).pdf</t>
  </si>
  <si>
    <t>http://www.cegaipslp.org.mx/HV2021Dos.nsf/nombre_de_la_vista/3127360A69B08978862587480054AB47/$File/7+DATRH037-2021+IC+mrsg+(JUN).pdf</t>
  </si>
  <si>
    <t>http://www.cegaipslp.org.mx/HV2021Dos.nsf/nombre_de_la_vista/6EE81E8216A9EADF862587480054CE26/$File/8+DATRH039-2021+IC+mrsg+(JUN).pdf</t>
  </si>
  <si>
    <t>http://www.cegaipslp.org.mx/HV2021Dos.nsf/nombre_de_la_vista/F920351DA7B8AB7A862587480054EE1B/$File/9+DATRH042-2021+IC+mrsg+(JUN).pdf</t>
  </si>
  <si>
    <t>http://www.cegaipslp.org.mx/HV2021Dos.nsf/nombre_de_la_vista/8BA5F74C22AD329F8625874800551055/$File/10+DATRH043-2021+IC+mrsg+(JUN).pdf</t>
  </si>
  <si>
    <t>http://www.cegaipslp.org.mx/HV2021Dos.nsf/nombre_de_la_vista/4BB8BC2C04FDB6448625874800552F99/$File/11+DATRH044-2021+IC+mrsg+(JUN).pdf</t>
  </si>
  <si>
    <t>http://www.cegaipslp.org.mx/HV2021Dos.nsf/nombre_de_la_vista/77B793568EE530048625874800555017/$File/12++DATRA009-2021+IC+mcge+(JUN).pdf</t>
  </si>
  <si>
    <t>http://www.cegaipslp.org.mx/HV2021Dos.nsf/nombre_de_la_vista/B048AE59F0C1007C8625874800556CAF/$File/13++DATRA010-2021+IC+mcge+(JUN).pdf</t>
  </si>
  <si>
    <t>http://www.cegaipslp.org.mx/HV2021Dos.nsf/nombre_de_la_vista/4B9362F6490714FA8625874800558F27/$File/14+STGC025-2021+IC+tlmc+(JUL).pdf</t>
  </si>
  <si>
    <t>http://www.cegaipslp.org.mx/HV2021Dos.nsf/nombre_de_la_vista/4E4D729271C55533862587480055B8AB/$File/15+DATRH001-2021+IC+aor+(JUL).pdf</t>
  </si>
  <si>
    <t>http://www.cegaipslp.org.mx/HV2021Dos.nsf/nombre_de_la_vista/F625707AC82C118A862587480055DD7D/$File/16+STGC022-2021+IC+mmm+(JUL).pdf</t>
  </si>
  <si>
    <t>http://www.cegaipslp.org.mx/HV2021Dos.nsf/nombre_de_la_vista/C0B7A32C3F974BAA862587480055FE0E/$File/17+STGC021-2021+IC+jmgr+(JUL).pdf</t>
  </si>
  <si>
    <t>http://www.cegaipslp.org.mx/HV2021Dos.nsf/nombre_de_la_vista/53FE489E971ED61D8625874800562243/$File/18+STGC024-2021+IC+mmm+(JUL).pdf</t>
  </si>
  <si>
    <t>http://www.cegaipslp.org.mx/HV2021Dos.nsf/nombre_de_la_vista/17355E754BD04E8C86258748005882A9/$File/19+STGC023-2021+IC+jmgr+(JUL).pdf</t>
  </si>
  <si>
    <t>http://www.cegaipslp.org.mx/HV2021Dos.nsf/nombre_de_la_vista/46625AF860AACC45862587480058B236/$File/21+STGR01-2021+IA(MAY).pdf</t>
  </si>
  <si>
    <t>http://www.cegaipslp.org.mx/HV2021Dos.nsf/nombre_de_la_vista/DD2B7D95BD04A3E7862587480058D219/$File/22+STGR02-2021+IA+(MAY).pdf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</si>
</sst>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3" fillId="3" borderId="0" xfId="1" applyAlignment="1" applyProtection="1"/>
    <xf numFmtId="0" fontId="0" fillId="3" borderId="0" xfId="0" applyFill="1"/>
    <xf numFmtId="0" fontId="0" fillId="3" borderId="0" xfId="0" applyFont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FE5427EA3801D52986258136005DAFC9?OpenDocument" TargetMode="External"/><Relationship Id="rId2" Type="http://schemas.openxmlformats.org/officeDocument/2006/relationships/hyperlink" Target="http://www.cegaipslp.org.mx/webcegaip.nsf/af56201fa851b94c862580be005c7aa5/FE5427EA3801D52986258136005DAFC9?OpenDocument" TargetMode="External"/><Relationship Id="rId1" Type="http://schemas.openxmlformats.org/officeDocument/2006/relationships/hyperlink" Target="http://www.cegaipslp.org.mx/webcegaip.nsf/af56201fa851b94c862580be005c7aa5/FE5427EA3801D52986258136005DAFC9?OpenDocument" TargetMode="External"/><Relationship Id="rId5" Type="http://schemas.openxmlformats.org/officeDocument/2006/relationships/hyperlink" Target="http://www.cegaipslp.org.mx/HV2021Dos.nsf/nombre_de_la_vista/46625AF860AACC45862587480058B236/$File/21+STGR01-2021+IA(MAY).pdf" TargetMode="External"/><Relationship Id="rId4" Type="http://schemas.openxmlformats.org/officeDocument/2006/relationships/hyperlink" Target="http://www.cegaipslp.org.mx/HV2021Dos.nsf/nombre_de_la_vista/E8748D59E744A6A68625874500633FB5/$File/20+STGC026-2021+IC+mmm+(JUL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9"/>
  <sheetViews>
    <sheetView tabSelected="1" topLeftCell="Y6" zoomScale="75" zoomScaleNormal="75" workbookViewId="0">
      <selection activeCell="AE37" sqref="AE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4">
        <v>44378</v>
      </c>
      <c r="C8" s="4">
        <v>44408</v>
      </c>
      <c r="D8" s="5" t="s">
        <v>91</v>
      </c>
      <c r="E8">
        <v>4</v>
      </c>
      <c r="F8" s="5" t="s">
        <v>114</v>
      </c>
      <c r="G8" s="5" t="s">
        <v>115</v>
      </c>
      <c r="H8" s="5" t="s">
        <v>116</v>
      </c>
      <c r="I8" s="5" t="s">
        <v>117</v>
      </c>
      <c r="J8" s="5" t="s">
        <v>118</v>
      </c>
      <c r="K8" s="5" t="s">
        <v>119</v>
      </c>
      <c r="L8" s="5" t="s">
        <v>101</v>
      </c>
      <c r="M8" s="5" t="s">
        <v>120</v>
      </c>
      <c r="N8" s="5" t="s">
        <v>103</v>
      </c>
      <c r="O8" s="5">
        <v>0</v>
      </c>
      <c r="P8" s="5">
        <v>0</v>
      </c>
      <c r="Q8" s="5" t="s">
        <v>121</v>
      </c>
      <c r="R8" s="5" t="s">
        <v>122</v>
      </c>
      <c r="S8" s="5" t="s">
        <v>122</v>
      </c>
      <c r="T8" s="5" t="s">
        <v>121</v>
      </c>
      <c r="U8" s="5" t="s">
        <v>123</v>
      </c>
      <c r="V8" s="5" t="s">
        <v>124</v>
      </c>
      <c r="W8" s="5" t="s">
        <v>125</v>
      </c>
      <c r="X8" s="4">
        <v>44370</v>
      </c>
      <c r="Y8" s="4">
        <v>44372</v>
      </c>
      <c r="Z8">
        <v>1</v>
      </c>
      <c r="AA8" s="5">
        <v>170</v>
      </c>
      <c r="AB8" s="5">
        <v>0</v>
      </c>
      <c r="AC8" s="4">
        <v>44369</v>
      </c>
      <c r="AD8" s="6" t="s">
        <v>230</v>
      </c>
      <c r="AE8" s="5">
        <v>1</v>
      </c>
      <c r="AF8" s="6" t="s">
        <v>126</v>
      </c>
      <c r="AG8" t="s">
        <v>127</v>
      </c>
      <c r="AH8" s="4">
        <v>44418</v>
      </c>
      <c r="AI8" s="4">
        <v>44418</v>
      </c>
    </row>
    <row r="9" spans="1:36" x14ac:dyDescent="0.25">
      <c r="A9">
        <v>2021</v>
      </c>
      <c r="B9" s="4">
        <v>44378</v>
      </c>
      <c r="C9" s="4">
        <v>44408</v>
      </c>
      <c r="D9" s="5" t="s">
        <v>90</v>
      </c>
      <c r="E9">
        <v>19</v>
      </c>
      <c r="F9" s="5" t="s">
        <v>128</v>
      </c>
      <c r="G9" s="5" t="s">
        <v>129</v>
      </c>
      <c r="H9" s="5" t="s">
        <v>116</v>
      </c>
      <c r="I9" s="5" t="s">
        <v>130</v>
      </c>
      <c r="J9" s="5" t="s">
        <v>131</v>
      </c>
      <c r="K9" s="5" t="s">
        <v>132</v>
      </c>
      <c r="L9" s="5" t="s">
        <v>101</v>
      </c>
      <c r="M9" s="5" t="s">
        <v>133</v>
      </c>
      <c r="N9" s="5" t="s">
        <v>103</v>
      </c>
      <c r="O9" s="5">
        <v>0</v>
      </c>
      <c r="P9" s="5">
        <v>0</v>
      </c>
      <c r="Q9" s="5" t="s">
        <v>121</v>
      </c>
      <c r="R9" s="5" t="s">
        <v>122</v>
      </c>
      <c r="S9" s="5" t="s">
        <v>122</v>
      </c>
      <c r="T9" s="5" t="s">
        <v>121</v>
      </c>
      <c r="U9" s="5" t="s">
        <v>123</v>
      </c>
      <c r="V9" s="5" t="s">
        <v>124</v>
      </c>
      <c r="W9" s="5" t="s">
        <v>134</v>
      </c>
      <c r="X9" s="4">
        <v>44370</v>
      </c>
      <c r="Y9" s="4">
        <v>44372</v>
      </c>
      <c r="Z9">
        <v>2</v>
      </c>
      <c r="AA9" s="5">
        <v>1857</v>
      </c>
      <c r="AB9" s="5">
        <v>0</v>
      </c>
      <c r="AC9" s="4">
        <v>44377</v>
      </c>
      <c r="AD9" s="6" t="s">
        <v>231</v>
      </c>
      <c r="AE9" s="5">
        <v>2</v>
      </c>
      <c r="AF9" s="6" t="s">
        <v>126</v>
      </c>
      <c r="AG9" s="5" t="s">
        <v>127</v>
      </c>
      <c r="AH9" s="4">
        <v>44418</v>
      </c>
      <c r="AI9" s="4">
        <v>44418</v>
      </c>
    </row>
    <row r="10" spans="1:36" x14ac:dyDescent="0.25">
      <c r="A10">
        <v>2021</v>
      </c>
      <c r="B10" s="4">
        <v>44378</v>
      </c>
      <c r="C10" s="4">
        <v>44408</v>
      </c>
      <c r="D10" t="s">
        <v>91</v>
      </c>
      <c r="E10">
        <v>13</v>
      </c>
      <c r="F10" s="5" t="s">
        <v>135</v>
      </c>
      <c r="G10" s="5" t="s">
        <v>136</v>
      </c>
      <c r="H10" s="5" t="s">
        <v>137</v>
      </c>
      <c r="I10" s="5" t="s">
        <v>138</v>
      </c>
      <c r="J10" s="5" t="s">
        <v>119</v>
      </c>
      <c r="K10" s="5" t="s">
        <v>139</v>
      </c>
      <c r="L10" t="s">
        <v>101</v>
      </c>
      <c r="M10" t="s">
        <v>140</v>
      </c>
      <c r="N10" t="s">
        <v>103</v>
      </c>
      <c r="O10">
        <v>0</v>
      </c>
      <c r="P10">
        <v>0</v>
      </c>
      <c r="Q10" t="s">
        <v>121</v>
      </c>
      <c r="R10" t="s">
        <v>122</v>
      </c>
      <c r="S10" t="s">
        <v>141</v>
      </c>
      <c r="T10" t="s">
        <v>121</v>
      </c>
      <c r="U10" t="s">
        <v>122</v>
      </c>
      <c r="V10" t="s">
        <v>122</v>
      </c>
      <c r="W10" t="s">
        <v>142</v>
      </c>
      <c r="X10" s="4">
        <v>44350</v>
      </c>
      <c r="Y10" s="4">
        <v>44350</v>
      </c>
      <c r="Z10">
        <v>3</v>
      </c>
      <c r="AA10">
        <v>886.14</v>
      </c>
      <c r="AB10">
        <v>0</v>
      </c>
      <c r="AC10" s="4">
        <v>44372</v>
      </c>
      <c r="AD10" s="6" t="s">
        <v>232</v>
      </c>
      <c r="AE10">
        <v>3</v>
      </c>
      <c r="AF10" s="6" t="s">
        <v>126</v>
      </c>
      <c r="AG10" s="5" t="s">
        <v>127</v>
      </c>
      <c r="AH10" s="4">
        <v>44418</v>
      </c>
      <c r="AI10" s="4">
        <v>44418</v>
      </c>
    </row>
    <row r="11" spans="1:36" x14ac:dyDescent="0.25">
      <c r="A11">
        <v>2021</v>
      </c>
      <c r="B11" s="4">
        <v>44378</v>
      </c>
      <c r="C11" s="4">
        <v>44408</v>
      </c>
      <c r="D11" t="s">
        <v>91</v>
      </c>
      <c r="E11">
        <v>13</v>
      </c>
      <c r="F11" s="5" t="s">
        <v>135</v>
      </c>
      <c r="G11" s="5" t="s">
        <v>136</v>
      </c>
      <c r="H11" s="5" t="s">
        <v>137</v>
      </c>
      <c r="I11" s="5" t="s">
        <v>138</v>
      </c>
      <c r="J11" s="5" t="s">
        <v>119</v>
      </c>
      <c r="K11" s="5" t="s">
        <v>139</v>
      </c>
      <c r="L11" t="s">
        <v>101</v>
      </c>
      <c r="M11" t="s">
        <v>143</v>
      </c>
      <c r="N11" t="s">
        <v>103</v>
      </c>
      <c r="O11">
        <v>0</v>
      </c>
      <c r="P11">
        <v>0</v>
      </c>
      <c r="Q11" t="s">
        <v>121</v>
      </c>
      <c r="R11" t="s">
        <v>122</v>
      </c>
      <c r="S11" t="s">
        <v>141</v>
      </c>
      <c r="T11" t="s">
        <v>121</v>
      </c>
      <c r="U11" t="s">
        <v>122</v>
      </c>
      <c r="V11" t="s">
        <v>144</v>
      </c>
      <c r="W11" t="s">
        <v>145</v>
      </c>
      <c r="X11" s="4">
        <v>44357</v>
      </c>
      <c r="Y11" s="4">
        <v>44357</v>
      </c>
      <c r="Z11">
        <v>4</v>
      </c>
      <c r="AA11">
        <v>400</v>
      </c>
      <c r="AB11">
        <v>0</v>
      </c>
      <c r="AC11" s="4">
        <v>44372</v>
      </c>
      <c r="AD11" s="6" t="s">
        <v>233</v>
      </c>
      <c r="AE11">
        <v>4</v>
      </c>
      <c r="AF11" s="6" t="s">
        <v>126</v>
      </c>
      <c r="AG11" s="5" t="s">
        <v>127</v>
      </c>
      <c r="AH11" s="4">
        <v>44418</v>
      </c>
      <c r="AI11" s="4">
        <v>44418</v>
      </c>
    </row>
    <row r="12" spans="1:36" x14ac:dyDescent="0.25">
      <c r="A12">
        <v>2021</v>
      </c>
      <c r="B12" s="4">
        <v>44378</v>
      </c>
      <c r="C12" s="4">
        <v>44408</v>
      </c>
      <c r="D12" s="5" t="s">
        <v>91</v>
      </c>
      <c r="E12">
        <v>12</v>
      </c>
      <c r="F12" s="5" t="s">
        <v>146</v>
      </c>
      <c r="G12" s="5" t="s">
        <v>147</v>
      </c>
      <c r="H12" s="5" t="s">
        <v>137</v>
      </c>
      <c r="I12" s="5" t="s">
        <v>148</v>
      </c>
      <c r="J12" s="5" t="s">
        <v>149</v>
      </c>
      <c r="K12" s="5" t="s">
        <v>150</v>
      </c>
      <c r="L12" s="5" t="s">
        <v>101</v>
      </c>
      <c r="M12" s="5" t="s">
        <v>143</v>
      </c>
      <c r="N12" s="5" t="s">
        <v>103</v>
      </c>
      <c r="O12" s="5">
        <v>0</v>
      </c>
      <c r="P12" s="5">
        <v>0</v>
      </c>
      <c r="Q12" s="5" t="s">
        <v>121</v>
      </c>
      <c r="R12" s="5" t="s">
        <v>122</v>
      </c>
      <c r="S12" s="5" t="s">
        <v>141</v>
      </c>
      <c r="T12" s="5" t="s">
        <v>121</v>
      </c>
      <c r="U12" s="5" t="s">
        <v>122</v>
      </c>
      <c r="V12" s="5" t="s">
        <v>151</v>
      </c>
      <c r="W12" s="5" t="s">
        <v>152</v>
      </c>
      <c r="X12" s="4">
        <v>44363</v>
      </c>
      <c r="Y12" s="4">
        <v>44363</v>
      </c>
      <c r="Z12">
        <v>5</v>
      </c>
      <c r="AA12" s="5">
        <v>800</v>
      </c>
      <c r="AB12" s="5">
        <v>0</v>
      </c>
      <c r="AC12" s="4">
        <v>44372</v>
      </c>
      <c r="AD12" s="6" t="s">
        <v>234</v>
      </c>
      <c r="AE12" s="5">
        <v>5</v>
      </c>
      <c r="AF12" s="6" t="s">
        <v>126</v>
      </c>
      <c r="AG12" t="s">
        <v>127</v>
      </c>
      <c r="AH12" s="4">
        <v>44418</v>
      </c>
      <c r="AI12" s="4">
        <v>44418</v>
      </c>
    </row>
    <row r="13" spans="1:36" x14ac:dyDescent="0.25">
      <c r="A13">
        <v>2021</v>
      </c>
      <c r="B13" s="4">
        <v>44378</v>
      </c>
      <c r="C13" s="4">
        <v>44408</v>
      </c>
      <c r="D13" t="s">
        <v>91</v>
      </c>
      <c r="E13">
        <v>13</v>
      </c>
      <c r="F13" s="5" t="s">
        <v>135</v>
      </c>
      <c r="G13" s="5" t="s">
        <v>136</v>
      </c>
      <c r="H13" s="5" t="s">
        <v>137</v>
      </c>
      <c r="I13" s="5" t="s">
        <v>138</v>
      </c>
      <c r="J13" s="5" t="s">
        <v>119</v>
      </c>
      <c r="K13" s="5" t="s">
        <v>139</v>
      </c>
      <c r="L13" t="s">
        <v>101</v>
      </c>
      <c r="M13" t="s">
        <v>153</v>
      </c>
      <c r="N13" t="s">
        <v>103</v>
      </c>
      <c r="O13">
        <v>0</v>
      </c>
      <c r="P13">
        <v>0</v>
      </c>
      <c r="Q13" t="s">
        <v>121</v>
      </c>
      <c r="R13" t="s">
        <v>122</v>
      </c>
      <c r="S13" t="s">
        <v>141</v>
      </c>
      <c r="T13" t="s">
        <v>121</v>
      </c>
      <c r="U13" t="s">
        <v>122</v>
      </c>
      <c r="V13" t="s">
        <v>144</v>
      </c>
      <c r="W13" t="s">
        <v>154</v>
      </c>
      <c r="X13" s="4">
        <v>44365</v>
      </c>
      <c r="Y13" s="4">
        <v>44365</v>
      </c>
      <c r="Z13">
        <v>6</v>
      </c>
      <c r="AA13">
        <v>400</v>
      </c>
      <c r="AB13">
        <v>0</v>
      </c>
      <c r="AC13" s="4">
        <v>44372</v>
      </c>
      <c r="AD13" s="6" t="s">
        <v>235</v>
      </c>
      <c r="AE13">
        <v>6</v>
      </c>
      <c r="AF13" s="6" t="s">
        <v>126</v>
      </c>
      <c r="AG13" s="5" t="s">
        <v>127</v>
      </c>
      <c r="AH13" s="4">
        <v>44418</v>
      </c>
      <c r="AI13" s="4">
        <v>44418</v>
      </c>
    </row>
    <row r="14" spans="1:36" x14ac:dyDescent="0.25">
      <c r="A14">
        <v>2021</v>
      </c>
      <c r="B14" s="4">
        <v>44378</v>
      </c>
      <c r="C14" s="4">
        <v>44408</v>
      </c>
      <c r="D14" t="s">
        <v>90</v>
      </c>
      <c r="E14">
        <v>14</v>
      </c>
      <c r="F14" s="7" t="s">
        <v>155</v>
      </c>
      <c r="G14" s="7" t="s">
        <v>156</v>
      </c>
      <c r="H14" s="5" t="s">
        <v>137</v>
      </c>
      <c r="I14" s="5" t="s">
        <v>157</v>
      </c>
      <c r="J14" s="5" t="s">
        <v>158</v>
      </c>
      <c r="K14" s="5" t="s">
        <v>159</v>
      </c>
      <c r="L14" s="5" t="s">
        <v>101</v>
      </c>
      <c r="M14" s="5" t="s">
        <v>160</v>
      </c>
      <c r="N14" s="5" t="s">
        <v>103</v>
      </c>
      <c r="O14">
        <v>0</v>
      </c>
      <c r="P14">
        <v>0</v>
      </c>
      <c r="Q14" t="s">
        <v>121</v>
      </c>
      <c r="R14" t="s">
        <v>122</v>
      </c>
      <c r="S14" t="s">
        <v>161</v>
      </c>
      <c r="T14" t="s">
        <v>121</v>
      </c>
      <c r="U14" t="s">
        <v>122</v>
      </c>
      <c r="V14" t="s">
        <v>162</v>
      </c>
      <c r="W14" t="s">
        <v>163</v>
      </c>
      <c r="X14" s="4">
        <v>44351</v>
      </c>
      <c r="Y14" s="4">
        <v>44351</v>
      </c>
      <c r="Z14">
        <v>7</v>
      </c>
      <c r="AA14">
        <v>700</v>
      </c>
      <c r="AB14">
        <v>0</v>
      </c>
      <c r="AC14" s="4">
        <v>44371</v>
      </c>
      <c r="AD14" s="6" t="s">
        <v>236</v>
      </c>
      <c r="AE14">
        <v>7</v>
      </c>
      <c r="AF14" s="6" t="s">
        <v>126</v>
      </c>
      <c r="AG14" s="5" t="s">
        <v>127</v>
      </c>
      <c r="AH14" s="4">
        <v>44418</v>
      </c>
      <c r="AI14" s="4">
        <v>44418</v>
      </c>
    </row>
    <row r="15" spans="1:36" x14ac:dyDescent="0.25">
      <c r="A15">
        <v>2021</v>
      </c>
      <c r="B15" s="4">
        <v>44378</v>
      </c>
      <c r="C15" s="4">
        <v>44408</v>
      </c>
      <c r="D15" t="s">
        <v>90</v>
      </c>
      <c r="E15">
        <v>14</v>
      </c>
      <c r="F15" s="7" t="s">
        <v>155</v>
      </c>
      <c r="G15" s="7" t="s">
        <v>156</v>
      </c>
      <c r="H15" s="5" t="s">
        <v>137</v>
      </c>
      <c r="I15" s="5" t="s">
        <v>157</v>
      </c>
      <c r="J15" s="5" t="s">
        <v>158</v>
      </c>
      <c r="K15" s="5" t="s">
        <v>159</v>
      </c>
      <c r="L15" s="5" t="s">
        <v>101</v>
      </c>
      <c r="M15" s="5" t="s">
        <v>164</v>
      </c>
      <c r="N15" s="5" t="s">
        <v>103</v>
      </c>
      <c r="O15">
        <v>0</v>
      </c>
      <c r="P15">
        <v>0</v>
      </c>
      <c r="Q15" t="s">
        <v>121</v>
      </c>
      <c r="R15" t="s">
        <v>122</v>
      </c>
      <c r="S15" t="s">
        <v>161</v>
      </c>
      <c r="T15" t="s">
        <v>121</v>
      </c>
      <c r="U15" t="s">
        <v>122</v>
      </c>
      <c r="V15" t="s">
        <v>165</v>
      </c>
      <c r="W15" t="s">
        <v>166</v>
      </c>
      <c r="X15" s="4">
        <v>44354</v>
      </c>
      <c r="Y15" s="4">
        <v>44354</v>
      </c>
      <c r="Z15">
        <v>8</v>
      </c>
      <c r="AA15">
        <v>800</v>
      </c>
      <c r="AB15">
        <v>0</v>
      </c>
      <c r="AC15" s="4">
        <v>44371</v>
      </c>
      <c r="AD15" s="6" t="s">
        <v>237</v>
      </c>
      <c r="AE15">
        <v>8</v>
      </c>
      <c r="AF15" s="6" t="s">
        <v>126</v>
      </c>
      <c r="AG15" s="5" t="s">
        <v>127</v>
      </c>
      <c r="AH15" s="4">
        <v>44418</v>
      </c>
      <c r="AI15" s="4">
        <v>44418</v>
      </c>
    </row>
    <row r="16" spans="1:36" x14ac:dyDescent="0.25">
      <c r="A16">
        <v>2021</v>
      </c>
      <c r="B16" s="4">
        <v>44378</v>
      </c>
      <c r="C16" s="4">
        <v>44408</v>
      </c>
      <c r="D16" t="s">
        <v>90</v>
      </c>
      <c r="E16">
        <v>14</v>
      </c>
      <c r="F16" s="7" t="s">
        <v>155</v>
      </c>
      <c r="G16" s="7" t="s">
        <v>156</v>
      </c>
      <c r="H16" s="5" t="s">
        <v>137</v>
      </c>
      <c r="I16" s="5" t="s">
        <v>157</v>
      </c>
      <c r="J16" s="5" t="s">
        <v>158</v>
      </c>
      <c r="K16" s="5" t="s">
        <v>159</v>
      </c>
      <c r="L16" s="5" t="s">
        <v>101</v>
      </c>
      <c r="M16" s="5" t="s">
        <v>164</v>
      </c>
      <c r="N16" s="5" t="s">
        <v>103</v>
      </c>
      <c r="O16">
        <v>0</v>
      </c>
      <c r="P16">
        <v>0</v>
      </c>
      <c r="Q16" t="s">
        <v>121</v>
      </c>
      <c r="R16" t="s">
        <v>122</v>
      </c>
      <c r="S16" t="s">
        <v>161</v>
      </c>
      <c r="T16" t="s">
        <v>121</v>
      </c>
      <c r="U16" t="s">
        <v>122</v>
      </c>
      <c r="V16" t="s">
        <v>165</v>
      </c>
      <c r="W16" t="s">
        <v>167</v>
      </c>
      <c r="X16" s="4">
        <v>44358</v>
      </c>
      <c r="Y16" s="4">
        <v>44358</v>
      </c>
      <c r="Z16">
        <v>9</v>
      </c>
      <c r="AA16">
        <v>963.61</v>
      </c>
      <c r="AB16">
        <v>0</v>
      </c>
      <c r="AC16" s="4">
        <v>44371</v>
      </c>
      <c r="AD16" s="6" t="s">
        <v>238</v>
      </c>
      <c r="AE16">
        <v>9</v>
      </c>
      <c r="AF16" s="6" t="s">
        <v>126</v>
      </c>
      <c r="AG16" s="5" t="s">
        <v>127</v>
      </c>
      <c r="AH16" s="4">
        <v>44418</v>
      </c>
      <c r="AI16" s="4">
        <v>44418</v>
      </c>
    </row>
    <row r="17" spans="1:35" x14ac:dyDescent="0.25">
      <c r="A17">
        <v>2021</v>
      </c>
      <c r="B17" s="4">
        <v>44378</v>
      </c>
      <c r="C17" s="4">
        <v>44408</v>
      </c>
      <c r="D17" t="s">
        <v>90</v>
      </c>
      <c r="E17">
        <v>14</v>
      </c>
      <c r="F17" s="7" t="s">
        <v>155</v>
      </c>
      <c r="G17" s="7" t="s">
        <v>156</v>
      </c>
      <c r="H17" s="5" t="s">
        <v>137</v>
      </c>
      <c r="I17" s="5" t="s">
        <v>157</v>
      </c>
      <c r="J17" s="5" t="s">
        <v>158</v>
      </c>
      <c r="K17" s="5" t="s">
        <v>159</v>
      </c>
      <c r="L17" s="5" t="s">
        <v>101</v>
      </c>
      <c r="M17" s="5" t="s">
        <v>160</v>
      </c>
      <c r="N17" s="5" t="s">
        <v>103</v>
      </c>
      <c r="O17">
        <v>0</v>
      </c>
      <c r="P17">
        <v>0</v>
      </c>
      <c r="Q17" t="s">
        <v>121</v>
      </c>
      <c r="R17" t="s">
        <v>122</v>
      </c>
      <c r="S17" t="s">
        <v>161</v>
      </c>
      <c r="T17" t="s">
        <v>121</v>
      </c>
      <c r="U17" t="s">
        <v>122</v>
      </c>
      <c r="V17" t="s">
        <v>168</v>
      </c>
      <c r="W17" t="s">
        <v>163</v>
      </c>
      <c r="X17" s="4">
        <v>44359</v>
      </c>
      <c r="Y17" s="4">
        <v>44359</v>
      </c>
      <c r="Z17">
        <v>10</v>
      </c>
      <c r="AA17">
        <v>700</v>
      </c>
      <c r="AB17">
        <v>0</v>
      </c>
      <c r="AC17" s="4">
        <v>44371</v>
      </c>
      <c r="AD17" s="6" t="s">
        <v>239</v>
      </c>
      <c r="AE17">
        <v>10</v>
      </c>
      <c r="AF17" s="6" t="s">
        <v>126</v>
      </c>
      <c r="AG17" s="5" t="s">
        <v>127</v>
      </c>
      <c r="AH17" s="4">
        <v>44418</v>
      </c>
      <c r="AI17" s="4">
        <v>44418</v>
      </c>
    </row>
    <row r="18" spans="1:35" x14ac:dyDescent="0.25">
      <c r="A18">
        <v>2021</v>
      </c>
      <c r="B18" s="4">
        <v>44378</v>
      </c>
      <c r="C18" s="4">
        <v>44408</v>
      </c>
      <c r="D18" t="s">
        <v>90</v>
      </c>
      <c r="E18">
        <v>14</v>
      </c>
      <c r="F18" s="7" t="s">
        <v>155</v>
      </c>
      <c r="G18" s="7" t="s">
        <v>156</v>
      </c>
      <c r="H18" s="5" t="s">
        <v>137</v>
      </c>
      <c r="I18" s="5" t="s">
        <v>157</v>
      </c>
      <c r="J18" s="5" t="s">
        <v>158</v>
      </c>
      <c r="K18" s="5" t="s">
        <v>159</v>
      </c>
      <c r="L18" s="5" t="s">
        <v>101</v>
      </c>
      <c r="M18" s="5" t="s">
        <v>160</v>
      </c>
      <c r="N18" s="5" t="s">
        <v>103</v>
      </c>
      <c r="O18">
        <v>0</v>
      </c>
      <c r="P18">
        <v>0</v>
      </c>
      <c r="Q18" t="s">
        <v>121</v>
      </c>
      <c r="R18" t="s">
        <v>122</v>
      </c>
      <c r="S18" t="s">
        <v>161</v>
      </c>
      <c r="T18" t="s">
        <v>121</v>
      </c>
      <c r="U18" t="s">
        <v>122</v>
      </c>
      <c r="V18" t="s">
        <v>169</v>
      </c>
      <c r="W18" t="s">
        <v>163</v>
      </c>
      <c r="X18" s="4">
        <v>44360</v>
      </c>
      <c r="Y18" s="4">
        <v>44360</v>
      </c>
      <c r="Z18">
        <v>11</v>
      </c>
      <c r="AA18">
        <v>900</v>
      </c>
      <c r="AB18">
        <v>0</v>
      </c>
      <c r="AC18" s="4">
        <v>44371</v>
      </c>
      <c r="AD18" s="6" t="s">
        <v>240</v>
      </c>
      <c r="AE18">
        <v>11</v>
      </c>
      <c r="AF18" s="6" t="s">
        <v>126</v>
      </c>
      <c r="AG18" s="5" t="s">
        <v>127</v>
      </c>
      <c r="AH18" s="4">
        <v>44418</v>
      </c>
      <c r="AI18" s="4">
        <v>44418</v>
      </c>
    </row>
    <row r="19" spans="1:35" x14ac:dyDescent="0.25">
      <c r="A19">
        <v>2021</v>
      </c>
      <c r="B19" s="4">
        <v>44378</v>
      </c>
      <c r="C19" s="4">
        <v>44408</v>
      </c>
      <c r="D19" t="s">
        <v>91</v>
      </c>
      <c r="E19">
        <v>13</v>
      </c>
      <c r="F19" s="5" t="s">
        <v>135</v>
      </c>
      <c r="G19" s="5" t="s">
        <v>136</v>
      </c>
      <c r="H19" s="5" t="s">
        <v>137</v>
      </c>
      <c r="I19" s="5" t="s">
        <v>138</v>
      </c>
      <c r="J19" s="5" t="s">
        <v>119</v>
      </c>
      <c r="K19" s="5" t="s">
        <v>139</v>
      </c>
      <c r="L19" t="s">
        <v>101</v>
      </c>
      <c r="M19" t="s">
        <v>143</v>
      </c>
      <c r="N19" t="s">
        <v>103</v>
      </c>
      <c r="O19">
        <v>0</v>
      </c>
      <c r="P19">
        <v>0</v>
      </c>
      <c r="Q19" t="s">
        <v>121</v>
      </c>
      <c r="R19" t="s">
        <v>122</v>
      </c>
      <c r="S19" t="s">
        <v>141</v>
      </c>
      <c r="T19" t="s">
        <v>121</v>
      </c>
      <c r="U19" t="s">
        <v>122</v>
      </c>
      <c r="V19" t="s">
        <v>144</v>
      </c>
      <c r="W19" t="s">
        <v>170</v>
      </c>
      <c r="X19" s="4">
        <v>44371</v>
      </c>
      <c r="Y19" s="4">
        <v>44371</v>
      </c>
      <c r="Z19">
        <v>12</v>
      </c>
      <c r="AA19">
        <v>492</v>
      </c>
      <c r="AB19">
        <v>0</v>
      </c>
      <c r="AC19" s="4">
        <v>44379</v>
      </c>
      <c r="AD19" s="6" t="s">
        <v>241</v>
      </c>
      <c r="AE19">
        <v>12</v>
      </c>
      <c r="AF19" s="6" t="s">
        <v>126</v>
      </c>
      <c r="AG19" s="5" t="s">
        <v>127</v>
      </c>
      <c r="AH19" s="4">
        <v>44418</v>
      </c>
      <c r="AI19" s="4">
        <v>44418</v>
      </c>
    </row>
    <row r="20" spans="1:35" x14ac:dyDescent="0.25">
      <c r="A20">
        <v>2021</v>
      </c>
      <c r="B20" s="4">
        <v>44378</v>
      </c>
      <c r="C20" s="4">
        <v>44408</v>
      </c>
      <c r="D20" t="s">
        <v>91</v>
      </c>
      <c r="E20">
        <v>13</v>
      </c>
      <c r="F20" s="5" t="s">
        <v>135</v>
      </c>
      <c r="G20" s="5" t="s">
        <v>136</v>
      </c>
      <c r="H20" s="5" t="s">
        <v>137</v>
      </c>
      <c r="I20" s="5" t="s">
        <v>138</v>
      </c>
      <c r="J20" s="5" t="s">
        <v>119</v>
      </c>
      <c r="K20" s="5" t="s">
        <v>139</v>
      </c>
      <c r="L20" t="s">
        <v>101</v>
      </c>
      <c r="M20" t="s">
        <v>164</v>
      </c>
      <c r="N20" t="s">
        <v>103</v>
      </c>
      <c r="O20">
        <v>0</v>
      </c>
      <c r="P20">
        <v>0</v>
      </c>
      <c r="Q20" t="s">
        <v>121</v>
      </c>
      <c r="R20" t="s">
        <v>122</v>
      </c>
      <c r="S20" t="s">
        <v>141</v>
      </c>
      <c r="T20" t="s">
        <v>121</v>
      </c>
      <c r="U20" t="s">
        <v>122</v>
      </c>
      <c r="V20" t="s">
        <v>171</v>
      </c>
      <c r="W20" t="s">
        <v>172</v>
      </c>
      <c r="X20" s="4">
        <v>44375</v>
      </c>
      <c r="Y20" s="4">
        <v>44375</v>
      </c>
      <c r="Z20">
        <v>13</v>
      </c>
      <c r="AA20">
        <v>890.15</v>
      </c>
      <c r="AB20">
        <v>0</v>
      </c>
      <c r="AC20" s="4">
        <v>44379</v>
      </c>
      <c r="AD20" s="6" t="s">
        <v>242</v>
      </c>
      <c r="AE20">
        <v>13</v>
      </c>
      <c r="AF20" s="6" t="s">
        <v>126</v>
      </c>
      <c r="AG20" s="5" t="s">
        <v>127</v>
      </c>
      <c r="AH20" s="4">
        <v>44418</v>
      </c>
      <c r="AI20" s="4">
        <v>44418</v>
      </c>
    </row>
    <row r="21" spans="1:35" x14ac:dyDescent="0.25">
      <c r="A21">
        <v>2021</v>
      </c>
      <c r="B21" s="4">
        <v>44378</v>
      </c>
      <c r="C21" s="4">
        <v>44408</v>
      </c>
      <c r="D21" t="s">
        <v>91</v>
      </c>
      <c r="E21">
        <v>5</v>
      </c>
      <c r="F21" t="s">
        <v>147</v>
      </c>
      <c r="G21" t="s">
        <v>173</v>
      </c>
      <c r="H21" t="s">
        <v>174</v>
      </c>
      <c r="I21" t="s">
        <v>175</v>
      </c>
      <c r="J21" t="s">
        <v>176</v>
      </c>
      <c r="K21" t="s">
        <v>177</v>
      </c>
      <c r="L21" t="s">
        <v>101</v>
      </c>
      <c r="M21" t="s">
        <v>178</v>
      </c>
      <c r="N21" t="s">
        <v>103</v>
      </c>
      <c r="O21">
        <v>0</v>
      </c>
      <c r="P21">
        <v>0</v>
      </c>
      <c r="Q21" t="s">
        <v>121</v>
      </c>
      <c r="R21" t="s">
        <v>122</v>
      </c>
      <c r="S21" t="s">
        <v>122</v>
      </c>
      <c r="T21" t="s">
        <v>121</v>
      </c>
      <c r="U21" t="s">
        <v>122</v>
      </c>
      <c r="V21" t="s">
        <v>165</v>
      </c>
      <c r="W21" t="s">
        <v>179</v>
      </c>
      <c r="X21" s="4">
        <v>44364</v>
      </c>
      <c r="Y21" s="4">
        <v>44365</v>
      </c>
      <c r="Z21">
        <v>14</v>
      </c>
      <c r="AA21">
        <v>2424.0500000000002</v>
      </c>
      <c r="AB21">
        <v>0</v>
      </c>
      <c r="AC21" s="4">
        <v>44386</v>
      </c>
      <c r="AD21" s="6" t="s">
        <v>243</v>
      </c>
      <c r="AE21">
        <v>14</v>
      </c>
      <c r="AF21" s="6" t="s">
        <v>126</v>
      </c>
      <c r="AG21" s="5" t="s">
        <v>127</v>
      </c>
      <c r="AH21" s="4">
        <v>44418</v>
      </c>
      <c r="AI21" s="4">
        <v>44418</v>
      </c>
    </row>
    <row r="22" spans="1:35" x14ac:dyDescent="0.25">
      <c r="A22">
        <v>2021</v>
      </c>
      <c r="B22" s="4">
        <v>44378</v>
      </c>
      <c r="C22" s="4">
        <v>44347</v>
      </c>
      <c r="D22" t="s">
        <v>99</v>
      </c>
      <c r="E22" t="s">
        <v>180</v>
      </c>
      <c r="F22" s="5" t="s">
        <v>181</v>
      </c>
      <c r="G22" s="5" t="s">
        <v>182</v>
      </c>
      <c r="H22" s="5" t="s">
        <v>137</v>
      </c>
      <c r="I22" s="5" t="s">
        <v>183</v>
      </c>
      <c r="J22" s="5" t="s">
        <v>184</v>
      </c>
      <c r="K22" s="5" t="s">
        <v>185</v>
      </c>
      <c r="L22" t="s">
        <v>101</v>
      </c>
      <c r="M22" s="5" t="s">
        <v>143</v>
      </c>
      <c r="N22" t="s">
        <v>103</v>
      </c>
      <c r="O22">
        <v>0</v>
      </c>
      <c r="P22">
        <v>0</v>
      </c>
      <c r="Q22" t="s">
        <v>121</v>
      </c>
      <c r="R22" t="s">
        <v>122</v>
      </c>
      <c r="S22" t="s">
        <v>161</v>
      </c>
      <c r="T22" t="s">
        <v>121</v>
      </c>
      <c r="U22" t="s">
        <v>122</v>
      </c>
      <c r="V22" t="s">
        <v>186</v>
      </c>
      <c r="W22" t="s">
        <v>187</v>
      </c>
      <c r="X22" s="4">
        <v>44382</v>
      </c>
      <c r="Y22" s="4">
        <v>44383</v>
      </c>
      <c r="Z22">
        <v>15</v>
      </c>
      <c r="AA22">
        <v>1341.44</v>
      </c>
      <c r="AB22">
        <v>0</v>
      </c>
      <c r="AC22" s="4">
        <v>44379</v>
      </c>
      <c r="AD22" s="6" t="s">
        <v>244</v>
      </c>
      <c r="AE22">
        <v>15</v>
      </c>
      <c r="AF22" s="6" t="s">
        <v>126</v>
      </c>
      <c r="AG22" s="5" t="s">
        <v>127</v>
      </c>
      <c r="AH22" s="4">
        <v>44418</v>
      </c>
      <c r="AI22" s="4">
        <v>44418</v>
      </c>
    </row>
    <row r="23" spans="1:35" x14ac:dyDescent="0.25">
      <c r="A23">
        <v>2021</v>
      </c>
      <c r="B23" s="4">
        <v>44378</v>
      </c>
      <c r="C23" s="4">
        <v>44347</v>
      </c>
      <c r="D23" t="s">
        <v>90</v>
      </c>
      <c r="E23">
        <v>15</v>
      </c>
      <c r="F23" t="s">
        <v>188</v>
      </c>
      <c r="G23" t="s">
        <v>189</v>
      </c>
      <c r="H23" t="s">
        <v>174</v>
      </c>
      <c r="I23" t="s">
        <v>190</v>
      </c>
      <c r="J23" t="s">
        <v>191</v>
      </c>
      <c r="K23" t="s">
        <v>176</v>
      </c>
      <c r="L23" t="s">
        <v>101</v>
      </c>
      <c r="M23" s="8" t="s">
        <v>192</v>
      </c>
      <c r="N23" t="s">
        <v>103</v>
      </c>
      <c r="O23">
        <v>1</v>
      </c>
      <c r="P23">
        <v>300</v>
      </c>
      <c r="Q23" t="s">
        <v>121</v>
      </c>
      <c r="R23" t="s">
        <v>122</v>
      </c>
      <c r="S23" t="s">
        <v>122</v>
      </c>
      <c r="T23" t="s">
        <v>121</v>
      </c>
      <c r="U23" t="s">
        <v>122</v>
      </c>
      <c r="V23" t="s">
        <v>193</v>
      </c>
      <c r="W23" t="s">
        <v>194</v>
      </c>
      <c r="X23" s="4">
        <v>44389</v>
      </c>
      <c r="Y23" s="4">
        <v>44393</v>
      </c>
      <c r="Z23">
        <v>16</v>
      </c>
      <c r="AA23">
        <v>5589.89</v>
      </c>
      <c r="AB23">
        <v>0</v>
      </c>
      <c r="AC23" s="4">
        <v>44399</v>
      </c>
      <c r="AD23" s="6" t="s">
        <v>245</v>
      </c>
      <c r="AE23">
        <v>16</v>
      </c>
      <c r="AF23" s="6" t="s">
        <v>126</v>
      </c>
      <c r="AG23" s="5" t="s">
        <v>127</v>
      </c>
      <c r="AH23" s="4">
        <v>44418</v>
      </c>
      <c r="AI23" s="4">
        <v>44418</v>
      </c>
    </row>
    <row r="24" spans="1:35" x14ac:dyDescent="0.25">
      <c r="A24">
        <v>2021</v>
      </c>
      <c r="B24" s="4">
        <v>44378</v>
      </c>
      <c r="C24" s="4">
        <v>44408</v>
      </c>
      <c r="D24" t="s">
        <v>90</v>
      </c>
      <c r="E24">
        <v>14</v>
      </c>
      <c r="F24" t="s">
        <v>155</v>
      </c>
      <c r="G24" t="s">
        <v>195</v>
      </c>
      <c r="H24" t="s">
        <v>174</v>
      </c>
      <c r="I24" t="s">
        <v>196</v>
      </c>
      <c r="J24" t="s">
        <v>159</v>
      </c>
      <c r="K24" t="s">
        <v>197</v>
      </c>
      <c r="L24" t="s">
        <v>101</v>
      </c>
      <c r="M24" s="8" t="s">
        <v>192</v>
      </c>
      <c r="N24" t="s">
        <v>103</v>
      </c>
      <c r="O24">
        <v>1</v>
      </c>
      <c r="P24">
        <v>5589.89</v>
      </c>
      <c r="Q24" t="s">
        <v>121</v>
      </c>
      <c r="R24" t="s">
        <v>122</v>
      </c>
      <c r="S24" t="s">
        <v>122</v>
      </c>
      <c r="T24" t="s">
        <v>121</v>
      </c>
      <c r="U24" t="s">
        <v>122</v>
      </c>
      <c r="V24" t="s">
        <v>193</v>
      </c>
      <c r="W24" t="s">
        <v>194</v>
      </c>
      <c r="X24" s="4">
        <v>44389</v>
      </c>
      <c r="Y24" s="4">
        <v>44393</v>
      </c>
      <c r="Z24">
        <v>17</v>
      </c>
      <c r="AA24">
        <v>300</v>
      </c>
      <c r="AB24">
        <v>0</v>
      </c>
      <c r="AC24" s="4">
        <v>44400</v>
      </c>
      <c r="AD24" s="6" t="s">
        <v>246</v>
      </c>
      <c r="AE24">
        <v>17</v>
      </c>
      <c r="AF24" s="6" t="s">
        <v>126</v>
      </c>
      <c r="AG24" s="5" t="s">
        <v>127</v>
      </c>
      <c r="AH24" s="4">
        <v>44418</v>
      </c>
      <c r="AI24" s="4">
        <v>44418</v>
      </c>
    </row>
    <row r="25" spans="1:35" x14ac:dyDescent="0.25">
      <c r="A25">
        <v>2021</v>
      </c>
      <c r="B25" s="4">
        <v>44378</v>
      </c>
      <c r="C25" s="4">
        <v>44347</v>
      </c>
      <c r="D25" t="s">
        <v>90</v>
      </c>
      <c r="E25">
        <v>15</v>
      </c>
      <c r="F25" t="s">
        <v>188</v>
      </c>
      <c r="G25" t="s">
        <v>189</v>
      </c>
      <c r="H25" t="s">
        <v>174</v>
      </c>
      <c r="I25" t="s">
        <v>190</v>
      </c>
      <c r="J25" t="s">
        <v>191</v>
      </c>
      <c r="K25" t="s">
        <v>176</v>
      </c>
      <c r="L25" t="s">
        <v>101</v>
      </c>
      <c r="M25" s="8" t="s">
        <v>192</v>
      </c>
      <c r="N25" t="s">
        <v>103</v>
      </c>
      <c r="O25">
        <v>1</v>
      </c>
      <c r="P25">
        <v>335</v>
      </c>
      <c r="Q25" t="s">
        <v>121</v>
      </c>
      <c r="R25" t="s">
        <v>122</v>
      </c>
      <c r="S25" t="s">
        <v>122</v>
      </c>
      <c r="T25" t="s">
        <v>121</v>
      </c>
      <c r="U25" t="s">
        <v>122</v>
      </c>
      <c r="V25" t="s">
        <v>161</v>
      </c>
      <c r="W25" t="s">
        <v>198</v>
      </c>
      <c r="X25" s="4">
        <v>44397</v>
      </c>
      <c r="Y25" s="4">
        <v>44397</v>
      </c>
      <c r="Z25">
        <v>18</v>
      </c>
      <c r="AA25">
        <v>3540.06</v>
      </c>
      <c r="AB25">
        <v>0</v>
      </c>
      <c r="AC25" s="4">
        <v>44403</v>
      </c>
      <c r="AD25" s="6" t="s">
        <v>247</v>
      </c>
      <c r="AE25">
        <v>18</v>
      </c>
      <c r="AF25" s="6" t="s">
        <v>126</v>
      </c>
      <c r="AG25" s="5" t="s">
        <v>127</v>
      </c>
      <c r="AH25" s="4">
        <v>44418</v>
      </c>
      <c r="AI25" s="4">
        <v>44418</v>
      </c>
    </row>
    <row r="26" spans="1:35" x14ac:dyDescent="0.25">
      <c r="A26">
        <v>2021</v>
      </c>
      <c r="B26" s="4">
        <v>44378</v>
      </c>
      <c r="C26" s="4">
        <v>44408</v>
      </c>
      <c r="D26" t="s">
        <v>90</v>
      </c>
      <c r="E26">
        <v>14</v>
      </c>
      <c r="F26" t="s">
        <v>155</v>
      </c>
      <c r="G26" t="s">
        <v>195</v>
      </c>
      <c r="H26" t="s">
        <v>174</v>
      </c>
      <c r="I26" t="s">
        <v>196</v>
      </c>
      <c r="J26" t="s">
        <v>159</v>
      </c>
      <c r="K26" t="s">
        <v>197</v>
      </c>
      <c r="L26" t="s">
        <v>101</v>
      </c>
      <c r="M26" s="8" t="s">
        <v>192</v>
      </c>
      <c r="N26" t="s">
        <v>103</v>
      </c>
      <c r="O26">
        <v>1</v>
      </c>
      <c r="P26">
        <v>3540.06</v>
      </c>
      <c r="Q26" t="s">
        <v>121</v>
      </c>
      <c r="R26" t="s">
        <v>122</v>
      </c>
      <c r="S26" t="s">
        <v>122</v>
      </c>
      <c r="T26" t="s">
        <v>121</v>
      </c>
      <c r="U26" t="s">
        <v>122</v>
      </c>
      <c r="V26" t="s">
        <v>161</v>
      </c>
      <c r="W26" t="s">
        <v>198</v>
      </c>
      <c r="X26" s="4">
        <v>44397</v>
      </c>
      <c r="Y26" s="4">
        <v>44397</v>
      </c>
      <c r="Z26">
        <v>19</v>
      </c>
      <c r="AA26">
        <v>335</v>
      </c>
      <c r="AB26">
        <v>0</v>
      </c>
      <c r="AC26" s="4">
        <v>44403</v>
      </c>
      <c r="AD26" s="6" t="s">
        <v>248</v>
      </c>
      <c r="AE26">
        <v>19</v>
      </c>
      <c r="AF26" s="6" t="s">
        <v>126</v>
      </c>
      <c r="AG26" s="5" t="s">
        <v>127</v>
      </c>
      <c r="AH26" s="4">
        <v>44418</v>
      </c>
      <c r="AI26" s="4">
        <v>44418</v>
      </c>
    </row>
    <row r="27" spans="1:35" x14ac:dyDescent="0.25">
      <c r="A27">
        <v>2021</v>
      </c>
      <c r="B27" s="4">
        <v>44378</v>
      </c>
      <c r="C27" s="4">
        <v>44347</v>
      </c>
      <c r="D27" t="s">
        <v>90</v>
      </c>
      <c r="E27">
        <v>15</v>
      </c>
      <c r="F27" t="s">
        <v>188</v>
      </c>
      <c r="G27" t="s">
        <v>189</v>
      </c>
      <c r="H27" t="s">
        <v>174</v>
      </c>
      <c r="I27" t="s">
        <v>190</v>
      </c>
      <c r="J27" t="s">
        <v>191</v>
      </c>
      <c r="K27" t="s">
        <v>176</v>
      </c>
      <c r="L27" t="s">
        <v>101</v>
      </c>
      <c r="M27" s="8" t="s">
        <v>199</v>
      </c>
      <c r="N27" t="s">
        <v>103</v>
      </c>
      <c r="O27">
        <v>0</v>
      </c>
      <c r="P27">
        <v>0</v>
      </c>
      <c r="Q27" t="s">
        <v>121</v>
      </c>
      <c r="R27" t="s">
        <v>122</v>
      </c>
      <c r="S27" t="s">
        <v>122</v>
      </c>
      <c r="T27" t="s">
        <v>121</v>
      </c>
      <c r="U27" t="s">
        <v>122</v>
      </c>
      <c r="V27" t="s">
        <v>200</v>
      </c>
      <c r="W27" t="s">
        <v>201</v>
      </c>
      <c r="X27" s="4">
        <v>44402</v>
      </c>
      <c r="Y27" s="4">
        <v>44403</v>
      </c>
      <c r="Z27">
        <v>20</v>
      </c>
      <c r="AA27">
        <v>3593.68</v>
      </c>
      <c r="AB27">
        <v>0</v>
      </c>
      <c r="AC27" s="4">
        <v>44403</v>
      </c>
      <c r="AD27" s="14" t="s">
        <v>223</v>
      </c>
      <c r="AE27">
        <v>20</v>
      </c>
      <c r="AF27" s="6" t="s">
        <v>126</v>
      </c>
      <c r="AG27" s="5" t="s">
        <v>127</v>
      </c>
      <c r="AH27" s="4">
        <v>44418</v>
      </c>
      <c r="AI27" s="4">
        <v>44418</v>
      </c>
    </row>
    <row r="28" spans="1:35" x14ac:dyDescent="0.25">
      <c r="A28">
        <v>2021</v>
      </c>
      <c r="B28" s="4">
        <v>44378</v>
      </c>
      <c r="C28" s="4">
        <v>44408</v>
      </c>
      <c r="D28" t="s">
        <v>90</v>
      </c>
      <c r="E28">
        <v>19</v>
      </c>
      <c r="F28" t="s">
        <v>128</v>
      </c>
      <c r="G28" t="s">
        <v>129</v>
      </c>
      <c r="H28" t="s">
        <v>116</v>
      </c>
      <c r="I28" s="5" t="s">
        <v>130</v>
      </c>
      <c r="J28" s="5" t="s">
        <v>131</v>
      </c>
      <c r="K28" s="5" t="s">
        <v>132</v>
      </c>
      <c r="L28" t="s">
        <v>102</v>
      </c>
      <c r="M28" s="8" t="s">
        <v>204</v>
      </c>
      <c r="N28" t="s">
        <v>103</v>
      </c>
      <c r="O28">
        <v>0</v>
      </c>
      <c r="P28">
        <v>0</v>
      </c>
      <c r="Q28" s="9" t="s">
        <v>121</v>
      </c>
      <c r="R28" s="9" t="s">
        <v>122</v>
      </c>
      <c r="S28" s="9" t="s">
        <v>122</v>
      </c>
      <c r="T28" s="9" t="s">
        <v>121</v>
      </c>
      <c r="U28" s="9" t="s">
        <v>122</v>
      </c>
      <c r="V28" t="s">
        <v>122</v>
      </c>
      <c r="W28" s="9" t="s">
        <v>205</v>
      </c>
      <c r="X28" s="4">
        <v>44339</v>
      </c>
      <c r="Y28" s="4">
        <v>44339</v>
      </c>
      <c r="Z28">
        <v>21</v>
      </c>
      <c r="AA28">
        <v>241148.18</v>
      </c>
      <c r="AB28">
        <v>0</v>
      </c>
      <c r="AC28" s="4">
        <v>44404</v>
      </c>
      <c r="AD28" s="14" t="s">
        <v>249</v>
      </c>
      <c r="AE28">
        <v>21</v>
      </c>
      <c r="AF28" s="6" t="s">
        <v>126</v>
      </c>
      <c r="AG28" s="5" t="s">
        <v>127</v>
      </c>
      <c r="AH28" s="4">
        <v>44418</v>
      </c>
      <c r="AI28" s="4">
        <v>44418</v>
      </c>
    </row>
    <row r="29" spans="1:35" x14ac:dyDescent="0.25">
      <c r="A29">
        <v>2021</v>
      </c>
      <c r="B29" s="4">
        <v>44378</v>
      </c>
      <c r="C29" s="4">
        <v>44408</v>
      </c>
      <c r="D29" t="s">
        <v>90</v>
      </c>
      <c r="E29">
        <v>19</v>
      </c>
      <c r="F29" t="s">
        <v>128</v>
      </c>
      <c r="G29" t="s">
        <v>129</v>
      </c>
      <c r="H29" t="s">
        <v>116</v>
      </c>
      <c r="I29" s="5" t="s">
        <v>130</v>
      </c>
      <c r="J29" s="5" t="s">
        <v>131</v>
      </c>
      <c r="K29" s="5" t="s">
        <v>132</v>
      </c>
      <c r="L29" t="s">
        <v>102</v>
      </c>
      <c r="N29" t="s">
        <v>103</v>
      </c>
      <c r="O29">
        <v>0</v>
      </c>
      <c r="P29">
        <v>0</v>
      </c>
      <c r="Q29" s="9" t="s">
        <v>121</v>
      </c>
      <c r="R29" s="9" t="s">
        <v>122</v>
      </c>
      <c r="S29" s="9" t="s">
        <v>122</v>
      </c>
      <c r="T29" s="9" t="s">
        <v>121</v>
      </c>
      <c r="U29" s="9" t="s">
        <v>122</v>
      </c>
      <c r="V29" s="9" t="s">
        <v>122</v>
      </c>
      <c r="W29" s="9" t="s">
        <v>205</v>
      </c>
      <c r="X29" s="4">
        <v>44339</v>
      </c>
      <c r="Y29" s="4">
        <v>44339</v>
      </c>
      <c r="Z29">
        <v>22</v>
      </c>
      <c r="AA29">
        <v>92302.38</v>
      </c>
      <c r="AB29">
        <v>0</v>
      </c>
      <c r="AC29" s="4">
        <v>44404</v>
      </c>
      <c r="AD29" s="10" t="s">
        <v>250</v>
      </c>
      <c r="AE29">
        <v>22</v>
      </c>
      <c r="AF29" s="6" t="s">
        <v>126</v>
      </c>
      <c r="AG29" s="5" t="s">
        <v>127</v>
      </c>
      <c r="AH29" s="4">
        <v>44418</v>
      </c>
      <c r="AI29" s="4">
        <v>44418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F9:AF27" r:id="rId2" display="http://www.cegaipslp.org.mx/webcegaip.nsf/af56201fa851b94c862580be005c7aa5/FE5427EA3801D52986258136005DAFC9?OpenDocument"/>
    <hyperlink ref="AF28:AF29" r:id="rId3" display="http://www.cegaipslp.org.mx/webcegaip.nsf/af56201fa851b94c862580be005c7aa5/FE5427EA3801D52986258136005DAFC9?OpenDocument"/>
    <hyperlink ref="AD27" r:id="rId4"/>
    <hyperlink ref="AD2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1"/>
  <sheetViews>
    <sheetView topLeftCell="A3" workbookViewId="0">
      <selection activeCell="B37" sqref="B3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3" customFormat="1" x14ac:dyDescent="0.25">
      <c r="A4" s="3">
        <v>1</v>
      </c>
      <c r="B4" s="3">
        <v>3751</v>
      </c>
      <c r="C4" s="3" t="s">
        <v>202</v>
      </c>
      <c r="D4" s="3">
        <v>170</v>
      </c>
    </row>
    <row r="5" spans="1:4" s="3" customFormat="1" x14ac:dyDescent="0.25">
      <c r="A5" s="3">
        <v>2</v>
      </c>
      <c r="B5" s="3">
        <v>3752</v>
      </c>
      <c r="C5" s="3" t="s">
        <v>203</v>
      </c>
      <c r="D5" s="3">
        <v>1857</v>
      </c>
    </row>
    <row r="6" spans="1:4" s="3" customFormat="1" x14ac:dyDescent="0.25">
      <c r="A6" s="3">
        <v>3</v>
      </c>
      <c r="B6" s="3">
        <v>3752</v>
      </c>
      <c r="C6" s="3" t="s">
        <v>203</v>
      </c>
      <c r="D6" s="3">
        <v>886.14</v>
      </c>
    </row>
    <row r="7" spans="1:4" s="3" customFormat="1" x14ac:dyDescent="0.25">
      <c r="A7" s="3">
        <v>4</v>
      </c>
      <c r="B7" s="3">
        <v>3752</v>
      </c>
      <c r="C7" s="3" t="s">
        <v>203</v>
      </c>
      <c r="D7" s="3">
        <v>400</v>
      </c>
    </row>
    <row r="8" spans="1:4" s="3" customFormat="1" x14ac:dyDescent="0.25">
      <c r="A8" s="3">
        <v>5</v>
      </c>
      <c r="B8" s="3">
        <v>3752</v>
      </c>
      <c r="C8" s="3" t="s">
        <v>203</v>
      </c>
      <c r="D8" s="3">
        <v>800</v>
      </c>
    </row>
    <row r="9" spans="1:4" s="3" customFormat="1" x14ac:dyDescent="0.25">
      <c r="A9" s="3">
        <v>6</v>
      </c>
      <c r="B9" s="3">
        <v>3752</v>
      </c>
      <c r="C9" s="3" t="s">
        <v>203</v>
      </c>
      <c r="D9" s="3">
        <v>400</v>
      </c>
    </row>
    <row r="10" spans="1:4" s="3" customFormat="1" x14ac:dyDescent="0.25">
      <c r="A10" s="3">
        <v>7</v>
      </c>
      <c r="B10" s="3">
        <v>3752</v>
      </c>
      <c r="C10" s="3" t="s">
        <v>203</v>
      </c>
      <c r="D10" s="3">
        <v>700</v>
      </c>
    </row>
    <row r="11" spans="1:4" s="3" customFormat="1" x14ac:dyDescent="0.25">
      <c r="A11" s="3">
        <v>8</v>
      </c>
      <c r="B11" s="3">
        <v>3752</v>
      </c>
      <c r="C11" s="3" t="s">
        <v>203</v>
      </c>
      <c r="D11" s="3">
        <v>800</v>
      </c>
    </row>
    <row r="12" spans="1:4" s="3" customFormat="1" x14ac:dyDescent="0.25">
      <c r="A12" s="3">
        <v>9</v>
      </c>
      <c r="B12" s="3">
        <v>3752</v>
      </c>
      <c r="C12" s="3" t="s">
        <v>203</v>
      </c>
      <c r="D12" s="3">
        <v>963.61</v>
      </c>
    </row>
    <row r="13" spans="1:4" s="3" customFormat="1" x14ac:dyDescent="0.25">
      <c r="A13" s="3">
        <v>10</v>
      </c>
      <c r="B13" s="3">
        <v>3752</v>
      </c>
      <c r="C13" s="3" t="s">
        <v>203</v>
      </c>
      <c r="D13" s="3">
        <v>700</v>
      </c>
    </row>
    <row r="14" spans="1:4" s="3" customFormat="1" x14ac:dyDescent="0.25">
      <c r="A14" s="3">
        <v>11</v>
      </c>
      <c r="B14" s="3">
        <v>3752</v>
      </c>
      <c r="C14" s="3" t="s">
        <v>203</v>
      </c>
      <c r="D14" s="3">
        <v>900</v>
      </c>
    </row>
    <row r="15" spans="1:4" s="3" customFormat="1" x14ac:dyDescent="0.25">
      <c r="A15" s="3">
        <v>12</v>
      </c>
      <c r="B15" s="3">
        <v>3751</v>
      </c>
      <c r="C15" s="3" t="s">
        <v>202</v>
      </c>
      <c r="D15" s="3">
        <v>92</v>
      </c>
    </row>
    <row r="16" spans="1:4" s="3" customFormat="1" x14ac:dyDescent="0.25">
      <c r="A16" s="3">
        <v>12</v>
      </c>
      <c r="B16" s="3">
        <v>3752</v>
      </c>
      <c r="C16" s="3" t="s">
        <v>203</v>
      </c>
      <c r="D16" s="3">
        <v>400</v>
      </c>
    </row>
    <row r="17" spans="1:4" s="3" customFormat="1" x14ac:dyDescent="0.25">
      <c r="A17" s="3">
        <v>13</v>
      </c>
      <c r="B17" s="3">
        <v>3752</v>
      </c>
      <c r="C17" s="3" t="s">
        <v>203</v>
      </c>
      <c r="D17" s="3">
        <v>890.15</v>
      </c>
    </row>
    <row r="18" spans="1:4" s="3" customFormat="1" x14ac:dyDescent="0.25">
      <c r="A18" s="3">
        <v>14</v>
      </c>
      <c r="B18" s="3">
        <v>3751</v>
      </c>
      <c r="C18" s="3" t="s">
        <v>202</v>
      </c>
      <c r="D18" s="3">
        <v>161.5</v>
      </c>
    </row>
    <row r="19" spans="1:4" s="3" customFormat="1" x14ac:dyDescent="0.25">
      <c r="A19" s="3">
        <v>14</v>
      </c>
      <c r="B19" s="3">
        <v>3752</v>
      </c>
      <c r="C19" s="3" t="s">
        <v>203</v>
      </c>
      <c r="D19" s="3">
        <v>2262.5500000000002</v>
      </c>
    </row>
    <row r="20" spans="1:4" s="3" customFormat="1" x14ac:dyDescent="0.25">
      <c r="A20" s="3">
        <v>15</v>
      </c>
      <c r="B20" s="3">
        <v>3751</v>
      </c>
      <c r="C20" s="3" t="s">
        <v>202</v>
      </c>
      <c r="D20" s="3">
        <v>400</v>
      </c>
    </row>
    <row r="21" spans="1:4" s="3" customFormat="1" x14ac:dyDescent="0.25">
      <c r="A21" s="3">
        <v>15</v>
      </c>
      <c r="B21" s="3">
        <v>3752</v>
      </c>
      <c r="C21" s="3" t="s">
        <v>203</v>
      </c>
      <c r="D21" s="3">
        <v>941.44</v>
      </c>
    </row>
    <row r="22" spans="1:4" s="3" customFormat="1" x14ac:dyDescent="0.25">
      <c r="A22" s="3">
        <v>16</v>
      </c>
      <c r="B22" s="3">
        <v>3751</v>
      </c>
      <c r="C22" s="3" t="s">
        <v>202</v>
      </c>
      <c r="D22" s="3">
        <v>1498</v>
      </c>
    </row>
    <row r="23" spans="1:4" s="3" customFormat="1" x14ac:dyDescent="0.25">
      <c r="A23" s="3">
        <v>16</v>
      </c>
      <c r="B23" s="3">
        <v>3752</v>
      </c>
      <c r="C23" s="3" t="s">
        <v>203</v>
      </c>
      <c r="D23" s="3">
        <v>4091.89</v>
      </c>
    </row>
    <row r="24" spans="1:4" s="3" customFormat="1" x14ac:dyDescent="0.25">
      <c r="A24" s="3">
        <v>17</v>
      </c>
      <c r="B24" s="3">
        <v>3751</v>
      </c>
      <c r="C24" s="3" t="s">
        <v>202</v>
      </c>
      <c r="D24" s="3">
        <v>300</v>
      </c>
    </row>
    <row r="25" spans="1:4" s="3" customFormat="1" x14ac:dyDescent="0.25">
      <c r="A25" s="3">
        <v>18</v>
      </c>
      <c r="B25" s="3">
        <v>3751</v>
      </c>
      <c r="C25" s="3" t="s">
        <v>202</v>
      </c>
      <c r="D25" s="3">
        <v>450</v>
      </c>
    </row>
    <row r="26" spans="1:4" s="3" customFormat="1" x14ac:dyDescent="0.25">
      <c r="A26" s="3">
        <v>18</v>
      </c>
      <c r="B26" s="3">
        <v>3752</v>
      </c>
      <c r="C26" s="3" t="s">
        <v>203</v>
      </c>
      <c r="D26" s="3">
        <v>3090.06</v>
      </c>
    </row>
    <row r="27" spans="1:4" s="3" customFormat="1" x14ac:dyDescent="0.25">
      <c r="A27" s="3">
        <v>19</v>
      </c>
      <c r="B27" s="3">
        <v>3751</v>
      </c>
      <c r="C27" s="3" t="s">
        <v>202</v>
      </c>
      <c r="D27" s="3">
        <v>335</v>
      </c>
    </row>
    <row r="28" spans="1:4" s="3" customFormat="1" x14ac:dyDescent="0.25">
      <c r="A28" s="3">
        <v>20</v>
      </c>
      <c r="B28" s="3">
        <v>3751</v>
      </c>
      <c r="C28" s="3" t="s">
        <v>202</v>
      </c>
      <c r="D28" s="3">
        <v>409.99</v>
      </c>
    </row>
    <row r="29" spans="1:4" s="3" customFormat="1" x14ac:dyDescent="0.25">
      <c r="A29" s="3">
        <v>20</v>
      </c>
      <c r="B29" s="3">
        <v>3752</v>
      </c>
      <c r="C29" s="3" t="s">
        <v>203</v>
      </c>
      <c r="D29" s="3">
        <v>3183.69</v>
      </c>
    </row>
    <row r="30" spans="1:4" x14ac:dyDescent="0.25">
      <c r="A30">
        <v>21</v>
      </c>
      <c r="B30">
        <v>3851</v>
      </c>
      <c r="C30" t="s">
        <v>206</v>
      </c>
      <c r="D30">
        <v>241148.18</v>
      </c>
    </row>
    <row r="31" spans="1:4" x14ac:dyDescent="0.25">
      <c r="A31">
        <v>22</v>
      </c>
      <c r="B31">
        <v>3851</v>
      </c>
      <c r="C31" t="s">
        <v>206</v>
      </c>
      <c r="D31">
        <v>92302.38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5"/>
  <sheetViews>
    <sheetView topLeftCell="A3" workbookViewId="0">
      <selection activeCell="H32" sqref="H3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t="s">
        <v>208</v>
      </c>
    </row>
    <row r="5" spans="1:2" x14ac:dyDescent="0.25">
      <c r="A5" s="3">
        <v>2</v>
      </c>
      <c r="B5" t="s">
        <v>207</v>
      </c>
    </row>
    <row r="6" spans="1:2" x14ac:dyDescent="0.25">
      <c r="A6" s="3">
        <v>3</v>
      </c>
      <c r="B6" t="s">
        <v>209</v>
      </c>
    </row>
    <row r="7" spans="1:2" x14ac:dyDescent="0.25">
      <c r="A7" s="3">
        <v>4</v>
      </c>
      <c r="B7" t="s">
        <v>210</v>
      </c>
    </row>
    <row r="8" spans="1:2" x14ac:dyDescent="0.25">
      <c r="A8" s="3">
        <v>5</v>
      </c>
      <c r="B8" t="s">
        <v>211</v>
      </c>
    </row>
    <row r="9" spans="1:2" x14ac:dyDescent="0.25">
      <c r="A9" s="3">
        <v>6</v>
      </c>
      <c r="B9" t="s">
        <v>212</v>
      </c>
    </row>
    <row r="10" spans="1:2" x14ac:dyDescent="0.25">
      <c r="A10" s="3">
        <v>7</v>
      </c>
      <c r="B10" t="s">
        <v>213</v>
      </c>
    </row>
    <row r="11" spans="1:2" x14ac:dyDescent="0.25">
      <c r="A11" s="3">
        <v>8</v>
      </c>
      <c r="B11" t="s">
        <v>215</v>
      </c>
    </row>
    <row r="12" spans="1:2" x14ac:dyDescent="0.25">
      <c r="A12" s="3">
        <v>9</v>
      </c>
      <c r="B12" t="s">
        <v>214</v>
      </c>
    </row>
    <row r="13" spans="1:2" x14ac:dyDescent="0.25">
      <c r="A13" s="3">
        <v>10</v>
      </c>
      <c r="B13" t="s">
        <v>216</v>
      </c>
    </row>
    <row r="14" spans="1:2" x14ac:dyDescent="0.25">
      <c r="A14" s="3">
        <v>11</v>
      </c>
      <c r="B14" t="s">
        <v>217</v>
      </c>
    </row>
    <row r="15" spans="1:2" x14ac:dyDescent="0.25">
      <c r="A15" s="3">
        <v>12</v>
      </c>
      <c r="B15" t="s">
        <v>218</v>
      </c>
    </row>
    <row r="16" spans="1:2" x14ac:dyDescent="0.25">
      <c r="A16" s="3">
        <v>13</v>
      </c>
      <c r="B16" t="s">
        <v>219</v>
      </c>
    </row>
    <row r="17" spans="1:2" x14ac:dyDescent="0.25">
      <c r="A17" s="3">
        <v>14</v>
      </c>
      <c r="B17" t="s">
        <v>228</v>
      </c>
    </row>
    <row r="18" spans="1:2" x14ac:dyDescent="0.25">
      <c r="A18" s="3">
        <v>15</v>
      </c>
      <c r="B18" t="s">
        <v>220</v>
      </c>
    </row>
    <row r="19" spans="1:2" x14ac:dyDescent="0.25">
      <c r="A19" s="3">
        <v>16</v>
      </c>
      <c r="B19" t="s">
        <v>227</v>
      </c>
    </row>
    <row r="20" spans="1:2" x14ac:dyDescent="0.25">
      <c r="A20" s="3">
        <v>17</v>
      </c>
      <c r="B20" t="s">
        <v>221</v>
      </c>
    </row>
    <row r="21" spans="1:2" x14ac:dyDescent="0.25">
      <c r="A21" s="3">
        <v>18</v>
      </c>
      <c r="B21" t="s">
        <v>226</v>
      </c>
    </row>
    <row r="22" spans="1:2" x14ac:dyDescent="0.25">
      <c r="A22" s="3">
        <v>19</v>
      </c>
      <c r="B22" t="s">
        <v>222</v>
      </c>
    </row>
    <row r="23" spans="1:2" x14ac:dyDescent="0.25">
      <c r="A23" s="3">
        <v>20</v>
      </c>
      <c r="B23" t="s">
        <v>229</v>
      </c>
    </row>
    <row r="24" spans="1:2" x14ac:dyDescent="0.25">
      <c r="A24">
        <v>21</v>
      </c>
      <c r="B24" t="s">
        <v>224</v>
      </c>
    </row>
    <row r="25" spans="1:2" x14ac:dyDescent="0.25">
      <c r="A25">
        <v>22</v>
      </c>
      <c r="B25" t="s">
        <v>225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ST-002</cp:lastModifiedBy>
  <dcterms:created xsi:type="dcterms:W3CDTF">2018-06-16T16:21:36Z</dcterms:created>
  <dcterms:modified xsi:type="dcterms:W3CDTF">2021-09-06T16:11:07Z</dcterms:modified>
</cp:coreProperties>
</file>